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ПРИМЕЧАНИЕ" sheetId="1" r:id="rId1"/>
    <sheet name="Заявка" sheetId="2" r:id="rId2"/>
  </sheets>
  <definedNames>
    <definedName name="_xlnm._FilterDatabase" localSheetId="1" hidden="1">'Заявка'!$B$4:$M$14</definedName>
    <definedName name="Возрастной_диапазон">'ПРИМЕЧАНИЕ'!$C$4:$C$9</definedName>
    <definedName name="Да" localSheetId="0">'Заявка'!$N$5</definedName>
    <definedName name="Количество_часов">'ПРИМЕЧАНИЕ'!$G$8:$G$9</definedName>
    <definedName name="Место_обучения">'ПРИМЕЧАНИЕ'!$G$11:$G$15</definedName>
    <definedName name="Образование">'ПРИМЕЧАНИЕ'!$C$11:$C$15</definedName>
    <definedName name="Форма_обучения">'ПРИМЕЧАНИЕ'!$G$4:$G$6</definedName>
  </definedNames>
  <calcPr fullCalcOnLoad="1"/>
</workbook>
</file>

<file path=xl/sharedStrings.xml><?xml version="1.0" encoding="utf-8"?>
<sst xmlns="http://schemas.openxmlformats.org/spreadsheetml/2006/main" count="93" uniqueCount="66">
  <si>
    <t>№</t>
  </si>
  <si>
    <t>Образовательное учреждение</t>
  </si>
  <si>
    <t>*</t>
  </si>
  <si>
    <t>**</t>
  </si>
  <si>
    <t xml:space="preserve">менее 25 </t>
  </si>
  <si>
    <t xml:space="preserve">25-29  </t>
  </si>
  <si>
    <t>30-39</t>
  </si>
  <si>
    <t>40-49</t>
  </si>
  <si>
    <t>50-59</t>
  </si>
  <si>
    <t>60 и старше</t>
  </si>
  <si>
    <t>****</t>
  </si>
  <si>
    <t>***</t>
  </si>
  <si>
    <t xml:space="preserve">Примечание к приложению </t>
  </si>
  <si>
    <t>Образование:</t>
  </si>
  <si>
    <t>Форма обучения:</t>
  </si>
  <si>
    <t>Возрастной диапазон:</t>
  </si>
  <si>
    <t xml:space="preserve">НПО </t>
  </si>
  <si>
    <t>(начальное профессиональное образование)</t>
  </si>
  <si>
    <t xml:space="preserve">СПО </t>
  </si>
  <si>
    <t>(среднее профессиональное образование)</t>
  </si>
  <si>
    <t>Высшее Б</t>
  </si>
  <si>
    <t xml:space="preserve">(высшее образование - бакалавриат) </t>
  </si>
  <si>
    <t xml:space="preserve">Высшее С </t>
  </si>
  <si>
    <t xml:space="preserve">(высшее образование - специалитет) </t>
  </si>
  <si>
    <t xml:space="preserve">Высшее М </t>
  </si>
  <si>
    <t>(высшее образование - магистратура)</t>
  </si>
  <si>
    <t>*****</t>
  </si>
  <si>
    <t>Сроки обучения</t>
  </si>
  <si>
    <t>Количество часов:</t>
  </si>
  <si>
    <t>Очное</t>
  </si>
  <si>
    <t>Очно-заочное</t>
  </si>
  <si>
    <t>Заочное</t>
  </si>
  <si>
    <t>Дата рождения</t>
  </si>
  <si>
    <t>Должность, по которой планируется обучения</t>
  </si>
  <si>
    <t>Дополнительная профессиональная программа повышения квалификации</t>
  </si>
  <si>
    <t>Ф.И.О. (по паспорту)</t>
  </si>
  <si>
    <t>Территория</t>
  </si>
  <si>
    <t>Форма оплаты</t>
  </si>
  <si>
    <t>Форма оплаты:</t>
  </si>
  <si>
    <t>ЮЛ</t>
  </si>
  <si>
    <t>ФЛ</t>
  </si>
  <si>
    <t>по договору с юридическим лицом</t>
  </si>
  <si>
    <t>по договору с физическим лицом</t>
  </si>
  <si>
    <t>Номер сотового телефона</t>
  </si>
  <si>
    <t>Приложение</t>
  </si>
  <si>
    <t>Форма заявки на обучение по дополнительным профессиональным программам повышения квалификации в КРИПКиПРО</t>
  </si>
  <si>
    <t>1.12-17.12.2021</t>
  </si>
  <si>
    <t xml:space="preserve">Муниципальные механизмы перевода школ в эффективный режим работы в контексте командного взаимодействия </t>
  </si>
  <si>
    <t>МБОУ "СОШ №2"</t>
  </si>
  <si>
    <t>Яшкинский МО</t>
  </si>
  <si>
    <t>Тельянс Ольга Владимировна</t>
  </si>
  <si>
    <t>МБОУ "Пачинская СОШ Яшкинского муниципального округа"</t>
  </si>
  <si>
    <t>Зам.директора по УВР (точка роста)</t>
  </si>
  <si>
    <t>Худякова Лия Набиулловна</t>
  </si>
  <si>
    <t>МБОУ "Колмогоровская СОШ"</t>
  </si>
  <si>
    <t>директор</t>
  </si>
  <si>
    <t>Яшкинский муниципальный округ</t>
  </si>
  <si>
    <t>МБ ОУ СОШ №1 Яшкинского муниципального округа</t>
  </si>
  <si>
    <t>учитель математики</t>
  </si>
  <si>
    <t>Директор МБУ "ИМЦ ОО"    М,Г, Крылова 8-384-55-5-29-63</t>
  </si>
  <si>
    <t>Возрастной диапазон *</t>
  </si>
  <si>
    <t>Образование **</t>
  </si>
  <si>
    <t>Форма обучения ***</t>
  </si>
  <si>
    <t>Кол-во часов ****</t>
  </si>
  <si>
    <t>Оленева Лариса Павловна</t>
  </si>
  <si>
    <t>Майер Владимир Сергеевич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</si>
</sst>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4"/>
      <color indexed="8"/>
      <name val="Calibri"/>
      <family val="2"/>
    </font>
    <font>
      <sz val="12"/>
      <color indexed="60"/>
      <name val="Times New Roman"/>
      <family val="1"/>
    </font>
    <font>
      <sz val="12"/>
      <color indexed="60"/>
      <name val="Calibri"/>
      <family val="2"/>
    </font>
    <font>
      <b/>
      <sz val="10"/>
      <color indexed="8"/>
      <name val="Times New Roman"/>
      <family val="1"/>
    </font>
    <font>
      <b/>
      <sz val="14"/>
      <color indexed="6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0"/>
      <color theme="1"/>
      <name val="Times New Roman"/>
      <family val="1"/>
    </font>
    <font>
      <sz val="11"/>
      <color rgb="FFC00000"/>
      <name val="Times New Roman"/>
      <family val="1"/>
    </font>
    <font>
      <b/>
      <sz val="14"/>
      <color rgb="FFC00000"/>
      <name val="Times New Roman"/>
      <family val="1"/>
    </font>
    <font>
      <sz val="12"/>
      <color theme="1"/>
      <name val="Calibri"/>
      <family val="2"/>
    </font>
    <font>
      <sz val="12"/>
      <color rgb="FFC0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49" fillId="0" borderId="0" xfId="0" applyFont="1" applyFill="1" applyAlignment="1">
      <alignment/>
    </xf>
    <xf numFmtId="0" fontId="50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/>
    </xf>
    <xf numFmtId="0" fontId="51" fillId="0" borderId="0" xfId="0" applyFont="1" applyFill="1" applyBorder="1" applyAlignment="1">
      <alignment horizontal="left" vertical="top"/>
    </xf>
    <xf numFmtId="0" fontId="50" fillId="0" borderId="0" xfId="0" applyFont="1" applyFill="1" applyAlignment="1">
      <alignment vertical="top"/>
    </xf>
    <xf numFmtId="0" fontId="52" fillId="0" borderId="12" xfId="0" applyFont="1" applyBorder="1" applyAlignment="1">
      <alignment horizontal="center" vertical="top" wrapText="1"/>
    </xf>
    <xf numFmtId="0" fontId="53" fillId="0" borderId="0" xfId="0" applyFont="1" applyFill="1" applyAlignment="1">
      <alignment vertical="top"/>
    </xf>
    <xf numFmtId="0" fontId="54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51" fillId="0" borderId="0" xfId="0" applyFont="1" applyFill="1" applyAlignment="1">
      <alignment horizontal="right" vertical="top"/>
    </xf>
    <xf numFmtId="0" fontId="51" fillId="0" borderId="0" xfId="0" applyFont="1" applyFill="1" applyAlignment="1">
      <alignment vertical="top"/>
    </xf>
    <xf numFmtId="0" fontId="55" fillId="0" borderId="0" xfId="0" applyFont="1" applyFill="1" applyAlignment="1">
      <alignment vertical="top"/>
    </xf>
    <xf numFmtId="0" fontId="49" fillId="0" borderId="0" xfId="0" applyFont="1" applyFill="1" applyAlignment="1">
      <alignment vertical="top"/>
    </xf>
    <xf numFmtId="0" fontId="56" fillId="0" borderId="0" xfId="0" applyFont="1" applyFill="1" applyAlignment="1">
      <alignment vertical="top"/>
    </xf>
    <xf numFmtId="0" fontId="49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50" fillId="0" borderId="0" xfId="0" applyFont="1" applyFill="1" applyAlignment="1">
      <alignment horizontal="right" vertical="top"/>
    </xf>
    <xf numFmtId="0" fontId="0" fillId="0" borderId="0" xfId="0" applyAlignment="1">
      <alignment vertical="top"/>
    </xf>
    <xf numFmtId="0" fontId="57" fillId="0" borderId="0" xfId="0" applyFont="1" applyAlignment="1">
      <alignment horizontal="right"/>
    </xf>
    <xf numFmtId="0" fontId="50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55" fillId="0" borderId="0" xfId="0" applyFont="1" applyFill="1" applyAlignment="1">
      <alignment horizontal="right"/>
    </xf>
    <xf numFmtId="0" fontId="1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wrapText="1"/>
    </xf>
    <xf numFmtId="14" fontId="13" fillId="0" borderId="11" xfId="0" applyNumberFormat="1" applyFont="1" applyFill="1" applyBorder="1" applyAlignment="1">
      <alignment wrapText="1"/>
    </xf>
    <xf numFmtId="0" fontId="13" fillId="0" borderId="11" xfId="0" applyFont="1" applyFill="1" applyBorder="1" applyAlignment="1">
      <alignment/>
    </xf>
    <xf numFmtId="0" fontId="15" fillId="6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14" fontId="13" fillId="0" borderId="11" xfId="0" applyNumberFormat="1" applyFont="1" applyFill="1" applyBorder="1" applyAlignment="1">
      <alignment wrapText="1"/>
    </xf>
    <xf numFmtId="0" fontId="13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14" fontId="3" fillId="0" borderId="11" xfId="0" applyNumberFormat="1" applyFont="1" applyFill="1" applyBorder="1" applyAlignment="1">
      <alignment horizontal="left" wrapText="1"/>
    </xf>
    <xf numFmtId="0" fontId="3" fillId="0" borderId="11" xfId="0" applyFont="1" applyBorder="1" applyAlignment="1">
      <alignment horizontal="center" vertical="top" wrapText="1"/>
    </xf>
    <xf numFmtId="0" fontId="58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2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.00390625" style="24" customWidth="1"/>
    <col min="2" max="2" width="23.8515625" style="24" customWidth="1"/>
    <col min="3" max="3" width="11.00390625" style="24" customWidth="1"/>
    <col min="4" max="4" width="45.00390625" style="24" customWidth="1"/>
    <col min="5" max="5" width="6.8515625" style="24" customWidth="1"/>
    <col min="6" max="6" width="20.7109375" style="24" customWidth="1"/>
    <col min="7" max="7" width="4.8515625" style="24" customWidth="1"/>
    <col min="8" max="8" width="34.8515625" style="24" customWidth="1"/>
    <col min="9" max="16384" width="9.140625" style="24" customWidth="1"/>
  </cols>
  <sheetData>
    <row r="1" ht="15.75">
      <c r="H1" s="25" t="s">
        <v>44</v>
      </c>
    </row>
    <row r="2" spans="1:8" s="14" customFormat="1" ht="18.75">
      <c r="A2" s="13" t="s">
        <v>12</v>
      </c>
      <c r="B2" s="12"/>
      <c r="C2" s="12"/>
      <c r="D2" s="12"/>
      <c r="H2" s="10"/>
    </row>
    <row r="3" spans="1:8" s="14" customFormat="1" ht="18.75">
      <c r="A3" s="13"/>
      <c r="B3" s="12"/>
      <c r="C3" s="12"/>
      <c r="D3" s="12"/>
      <c r="H3" s="10"/>
    </row>
    <row r="4" spans="1:7" s="18" customFormat="1" ht="18.75">
      <c r="A4" s="15" t="s">
        <v>2</v>
      </c>
      <c r="B4" s="16" t="s">
        <v>15</v>
      </c>
      <c r="C4" s="7" t="s">
        <v>4</v>
      </c>
      <c r="D4" s="17"/>
      <c r="E4" s="15" t="s">
        <v>11</v>
      </c>
      <c r="F4" s="9" t="s">
        <v>14</v>
      </c>
      <c r="G4" s="10" t="s">
        <v>29</v>
      </c>
    </row>
    <row r="5" spans="1:7" s="18" customFormat="1" ht="18.75">
      <c r="A5" s="15"/>
      <c r="B5" s="17"/>
      <c r="C5" s="7" t="s">
        <v>5</v>
      </c>
      <c r="D5" s="17"/>
      <c r="E5" s="15"/>
      <c r="F5" s="9"/>
      <c r="G5" s="10" t="s">
        <v>31</v>
      </c>
    </row>
    <row r="6" spans="1:7" s="18" customFormat="1" ht="18.75">
      <c r="A6" s="15"/>
      <c r="B6" s="17"/>
      <c r="C6" s="8" t="s">
        <v>6</v>
      </c>
      <c r="D6" s="17"/>
      <c r="E6" s="21"/>
      <c r="F6" s="22"/>
      <c r="G6" s="10" t="s">
        <v>30</v>
      </c>
    </row>
    <row r="7" spans="1:4" s="18" customFormat="1" ht="18.75">
      <c r="A7" s="15"/>
      <c r="B7" s="17"/>
      <c r="C7" s="8" t="s">
        <v>7</v>
      </c>
      <c r="D7" s="17"/>
    </row>
    <row r="8" spans="1:8" s="18" customFormat="1" ht="18.75">
      <c r="A8" s="15"/>
      <c r="B8" s="17"/>
      <c r="C8" s="8" t="s">
        <v>8</v>
      </c>
      <c r="D8" s="19"/>
      <c r="E8" s="15" t="s">
        <v>10</v>
      </c>
      <c r="F8" s="9" t="s">
        <v>28</v>
      </c>
      <c r="G8" s="26">
        <v>72</v>
      </c>
      <c r="H8" s="9"/>
    </row>
    <row r="9" spans="1:8" s="18" customFormat="1" ht="18.75">
      <c r="A9" s="15"/>
      <c r="B9" s="17"/>
      <c r="C9" s="8" t="s">
        <v>9</v>
      </c>
      <c r="D9" s="17"/>
      <c r="E9" s="23"/>
      <c r="F9" s="9"/>
      <c r="G9" s="26">
        <v>120</v>
      </c>
      <c r="H9" s="9"/>
    </row>
    <row r="10" s="18" customFormat="1" ht="18.75"/>
    <row r="11" spans="1:8" s="18" customFormat="1" ht="18.75">
      <c r="A11" s="15" t="s">
        <v>3</v>
      </c>
      <c r="B11" s="9" t="s">
        <v>13</v>
      </c>
      <c r="C11" s="10" t="s">
        <v>16</v>
      </c>
      <c r="D11" s="10" t="s">
        <v>17</v>
      </c>
      <c r="E11" s="15" t="s">
        <v>26</v>
      </c>
      <c r="F11" s="9" t="s">
        <v>38</v>
      </c>
      <c r="G11" s="10" t="s">
        <v>39</v>
      </c>
      <c r="H11" s="10" t="s">
        <v>41</v>
      </c>
    </row>
    <row r="12" spans="1:8" s="18" customFormat="1" ht="18.75">
      <c r="A12" s="16"/>
      <c r="B12" s="17"/>
      <c r="C12" s="10" t="s">
        <v>18</v>
      </c>
      <c r="D12" s="10" t="s">
        <v>19</v>
      </c>
      <c r="E12" s="10"/>
      <c r="F12" s="22"/>
      <c r="G12" s="10" t="s">
        <v>40</v>
      </c>
      <c r="H12" s="10" t="s">
        <v>42</v>
      </c>
    </row>
    <row r="13" spans="1:4" s="18" customFormat="1" ht="18.75">
      <c r="A13" s="16"/>
      <c r="B13" s="17"/>
      <c r="C13" s="8" t="s">
        <v>20</v>
      </c>
      <c r="D13" s="10" t="s">
        <v>21</v>
      </c>
    </row>
    <row r="14" spans="1:4" s="18" customFormat="1" ht="18.75">
      <c r="A14" s="16"/>
      <c r="B14" s="17"/>
      <c r="C14" s="8" t="s">
        <v>22</v>
      </c>
      <c r="D14" s="10" t="s">
        <v>23</v>
      </c>
    </row>
    <row r="15" spans="1:8" s="20" customFormat="1" ht="18.75">
      <c r="A15" s="16"/>
      <c r="B15" s="17"/>
      <c r="C15" s="8" t="s">
        <v>24</v>
      </c>
      <c r="D15" s="10" t="s">
        <v>25</v>
      </c>
      <c r="E15" s="21"/>
      <c r="F15" s="22"/>
      <c r="G15" s="10"/>
      <c r="H15" s="10"/>
    </row>
    <row r="16" s="20" customFormat="1" ht="18.75"/>
    <row r="17" s="20" customFormat="1" ht="18.75"/>
    <row r="18" s="20" customFormat="1" ht="18.75"/>
    <row r="19" s="20" customFormat="1" ht="18.75"/>
    <row r="20" s="20" customFormat="1" ht="18.75"/>
    <row r="21" s="20" customFormat="1" ht="17.25" customHeight="1"/>
    <row r="22" spans="7:8" s="20" customFormat="1" ht="16.5" customHeight="1">
      <c r="G22" s="24"/>
      <c r="H22" s="24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004"/>
  <sheetViews>
    <sheetView tabSelected="1" zoomScale="90" zoomScaleNormal="90" zoomScaleSheetLayoutView="100" zoomScalePageLayoutView="40" workbookViewId="0" topLeftCell="A1">
      <selection activeCell="H8" sqref="H8"/>
    </sheetView>
  </sheetViews>
  <sheetFormatPr defaultColWidth="9.140625" defaultRowHeight="15"/>
  <cols>
    <col min="1" max="1" width="5.00390625" style="0" customWidth="1"/>
    <col min="2" max="2" width="13.8515625" style="0" customWidth="1"/>
    <col min="3" max="3" width="16.421875" style="0" customWidth="1"/>
    <col min="4" max="4" width="18.00390625" style="0" customWidth="1"/>
    <col min="5" max="5" width="20.00390625" style="0" customWidth="1"/>
    <col min="6" max="6" width="13.28125" style="0" customWidth="1"/>
    <col min="7" max="7" width="12.28125" style="0" customWidth="1"/>
    <col min="8" max="8" width="12.8515625" style="0" customWidth="1"/>
    <col min="9" max="9" width="16.28125" style="0" customWidth="1"/>
    <col min="10" max="10" width="29.28125" style="3" customWidth="1"/>
    <col min="11" max="11" width="10.28125" style="0" customWidth="1"/>
    <col min="12" max="12" width="7.28125" style="0" customWidth="1"/>
    <col min="13" max="13" width="8.8515625" style="0" customWidth="1"/>
    <col min="14" max="14" width="16.57421875" style="0" customWidth="1"/>
  </cols>
  <sheetData>
    <row r="1" spans="2:14" ht="15.75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N1" s="29" t="s">
        <v>44</v>
      </c>
    </row>
    <row r="2" spans="1:14" ht="18.75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s="6" customFormat="1" ht="19.5" thickBot="1">
      <c r="A3" s="28"/>
      <c r="B3" s="40"/>
      <c r="C3" s="40"/>
      <c r="D3" s="40"/>
      <c r="E3" s="40" t="s">
        <v>49</v>
      </c>
      <c r="F3" s="40"/>
      <c r="G3" s="40"/>
      <c r="H3" s="40"/>
      <c r="I3" s="40"/>
      <c r="J3" s="40"/>
      <c r="K3" s="40"/>
      <c r="L3" s="40"/>
      <c r="M3" s="40"/>
      <c r="N3" s="40"/>
    </row>
    <row r="4" spans="1:14" s="4" customFormat="1" ht="45.75" customHeight="1" thickBot="1">
      <c r="A4" s="11" t="s">
        <v>0</v>
      </c>
      <c r="B4" s="46" t="s">
        <v>35</v>
      </c>
      <c r="C4" s="41" t="s">
        <v>36</v>
      </c>
      <c r="D4" s="41" t="s">
        <v>1</v>
      </c>
      <c r="E4" s="41" t="s">
        <v>33</v>
      </c>
      <c r="F4" s="41" t="s">
        <v>32</v>
      </c>
      <c r="G4" s="42" t="s">
        <v>60</v>
      </c>
      <c r="H4" s="42" t="s">
        <v>61</v>
      </c>
      <c r="I4" s="41" t="s">
        <v>27</v>
      </c>
      <c r="J4" s="41" t="s">
        <v>34</v>
      </c>
      <c r="K4" s="42" t="s">
        <v>62</v>
      </c>
      <c r="L4" s="42" t="s">
        <v>63</v>
      </c>
      <c r="M4" s="42" t="s">
        <v>37</v>
      </c>
      <c r="N4" s="42" t="s">
        <v>43</v>
      </c>
    </row>
    <row r="5" spans="1:14" s="4" customFormat="1" ht="60">
      <c r="A5" s="1">
        <v>1</v>
      </c>
      <c r="B5" s="30" t="s">
        <v>64</v>
      </c>
      <c r="C5" s="43" t="s">
        <v>49</v>
      </c>
      <c r="D5" s="33" t="s">
        <v>48</v>
      </c>
      <c r="E5" s="33" t="s">
        <v>58</v>
      </c>
      <c r="F5" s="34">
        <v>24254</v>
      </c>
      <c r="G5" s="35" t="s">
        <v>8</v>
      </c>
      <c r="H5" s="35" t="s">
        <v>20</v>
      </c>
      <c r="I5" s="33" t="s">
        <v>46</v>
      </c>
      <c r="J5" s="36" t="s">
        <v>47</v>
      </c>
      <c r="K5" s="44" t="s">
        <v>29</v>
      </c>
      <c r="L5" s="44">
        <v>120</v>
      </c>
      <c r="M5" s="44" t="s">
        <v>39</v>
      </c>
      <c r="N5" s="44">
        <v>89609098021</v>
      </c>
    </row>
    <row r="6" spans="1:14" ht="94.5">
      <c r="A6" s="2">
        <v>2</v>
      </c>
      <c r="B6" s="30" t="s">
        <v>50</v>
      </c>
      <c r="C6" s="44" t="s">
        <v>49</v>
      </c>
      <c r="D6" s="33" t="s">
        <v>51</v>
      </c>
      <c r="E6" s="33" t="s">
        <v>52</v>
      </c>
      <c r="F6" s="34">
        <v>28739</v>
      </c>
      <c r="G6" s="35" t="s">
        <v>7</v>
      </c>
      <c r="H6" s="35" t="s">
        <v>22</v>
      </c>
      <c r="I6" s="33" t="s">
        <v>46</v>
      </c>
      <c r="J6" s="36" t="s">
        <v>47</v>
      </c>
      <c r="K6" s="36" t="s">
        <v>29</v>
      </c>
      <c r="L6" s="36">
        <v>120</v>
      </c>
      <c r="M6" s="36" t="s">
        <v>39</v>
      </c>
      <c r="N6" s="44">
        <v>89505810325</v>
      </c>
    </row>
    <row r="7" spans="1:14" ht="63">
      <c r="A7" s="1">
        <v>3</v>
      </c>
      <c r="B7" s="32" t="s">
        <v>53</v>
      </c>
      <c r="C7" s="44" t="s">
        <v>49</v>
      </c>
      <c r="D7" s="37" t="s">
        <v>54</v>
      </c>
      <c r="E7" s="37" t="s">
        <v>55</v>
      </c>
      <c r="F7" s="38">
        <v>27738</v>
      </c>
      <c r="G7" s="39" t="s">
        <v>7</v>
      </c>
      <c r="H7" s="35" t="s">
        <v>20</v>
      </c>
      <c r="I7" s="33" t="s">
        <v>46</v>
      </c>
      <c r="J7" s="36" t="s">
        <v>47</v>
      </c>
      <c r="K7" s="36" t="s">
        <v>29</v>
      </c>
      <c r="L7" s="36">
        <v>120</v>
      </c>
      <c r="M7" s="36" t="s">
        <v>39</v>
      </c>
      <c r="N7" s="44">
        <v>89502698761</v>
      </c>
    </row>
    <row r="8" spans="1:14" ht="60">
      <c r="A8" s="2">
        <v>4</v>
      </c>
      <c r="B8" s="31" t="s">
        <v>65</v>
      </c>
      <c r="C8" s="44" t="s">
        <v>56</v>
      </c>
      <c r="D8" s="44" t="s">
        <v>57</v>
      </c>
      <c r="E8" s="44" t="s">
        <v>58</v>
      </c>
      <c r="F8" s="45">
        <v>30261</v>
      </c>
      <c r="G8" s="44" t="s">
        <v>6</v>
      </c>
      <c r="H8" s="35" t="s">
        <v>22</v>
      </c>
      <c r="I8" s="33" t="s">
        <v>46</v>
      </c>
      <c r="J8" s="36" t="s">
        <v>47</v>
      </c>
      <c r="K8" s="36" t="s">
        <v>29</v>
      </c>
      <c r="L8" s="36">
        <v>120</v>
      </c>
      <c r="M8" s="36" t="s">
        <v>39</v>
      </c>
      <c r="N8" s="44">
        <v>89516142087</v>
      </c>
    </row>
    <row r="9" spans="1:14" ht="15">
      <c r="A9" s="1">
        <v>5</v>
      </c>
      <c r="B9" s="31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51.75">
      <c r="A10" s="2">
        <v>6</v>
      </c>
      <c r="B10" s="5"/>
      <c r="C10" s="44"/>
      <c r="D10" s="44" t="s">
        <v>59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15">
      <c r="A11" s="1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5">
      <c r="A12" s="2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5">
      <c r="A13" s="1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5">
      <c r="A14" s="2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s="4" customFormat="1" ht="15">
      <c r="A15" s="1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>
      <c r="A16" s="2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">
      <c r="A17" s="1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5">
      <c r="A18" s="2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">
      <c r="A19" s="1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5">
      <c r="A20" s="2">
        <v>16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5">
      <c r="A21" s="1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5">
      <c r="A22" s="2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">
      <c r="A23" s="1">
        <v>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">
      <c r="A24" s="2"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s="4" customFormat="1" ht="15">
      <c r="A25" s="1">
        <v>21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">
      <c r="A26" s="2">
        <v>22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5">
      <c r="A27" s="1">
        <v>23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5">
      <c r="A28" s="2">
        <v>24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5">
      <c r="A29" s="1">
        <v>25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5">
      <c r="A30" s="2">
        <v>26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5">
      <c r="A31" s="1">
        <v>27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5">
      <c r="A32" s="2">
        <v>28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5">
      <c r="A33" s="1">
        <v>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">
      <c r="A34" s="2">
        <v>30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4" customFormat="1" ht="15">
      <c r="A35" s="1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">
      <c r="A36" s="2">
        <v>32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5">
      <c r="A37" s="1">
        <v>33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">
      <c r="A38" s="2">
        <v>34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5">
      <c r="A39" s="1">
        <v>35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>
      <c r="A40" s="2">
        <v>36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5">
      <c r="A41" s="1">
        <v>37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5">
      <c r="A42" s="2">
        <v>38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5">
      <c r="A43" s="1">
        <v>39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5">
      <c r="A44" s="2">
        <v>40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s="4" customFormat="1" ht="15">
      <c r="A45" s="1">
        <v>41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5">
      <c r="A46" s="2">
        <v>42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5">
      <c r="A47" s="1">
        <v>43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">
      <c r="A48" s="2">
        <v>44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5">
      <c r="A49" s="1">
        <v>45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5">
      <c r="A50" s="2">
        <v>46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5">
      <c r="A51" s="1">
        <v>47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5">
      <c r="A52" s="2">
        <v>48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5">
      <c r="A53" s="1">
        <v>49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5">
      <c r="A54" s="2">
        <v>50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4" customFormat="1" ht="15">
      <c r="A55" s="1">
        <v>51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">
      <c r="A56" s="2">
        <v>52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5">
      <c r="A57" s="1">
        <v>53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">
      <c r="A58" s="2">
        <v>54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5">
      <c r="A59" s="1">
        <v>55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5">
      <c r="A60" s="2">
        <v>56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5">
      <c r="A61" s="1">
        <v>57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5">
      <c r="A62" s="2">
        <v>58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5">
      <c r="A63" s="1">
        <v>59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5">
      <c r="A64" s="2">
        <v>60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4" customFormat="1" ht="15">
      <c r="A65" s="1">
        <v>61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5">
      <c r="A66" s="2">
        <v>62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5">
      <c r="A67" s="1">
        <v>63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5">
      <c r="A68" s="2">
        <v>64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5">
      <c r="A69" s="1">
        <v>65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5">
      <c r="A70" s="2">
        <v>66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5">
      <c r="A71" s="1">
        <v>67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5">
      <c r="A72" s="2">
        <v>68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5">
      <c r="A73" s="1">
        <v>69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5">
      <c r="A74" s="2">
        <v>70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4" customFormat="1" ht="15">
      <c r="A75" s="1">
        <v>71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5">
      <c r="A76" s="2">
        <v>72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5">
      <c r="A77" s="1">
        <v>73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5">
      <c r="A78" s="2">
        <v>74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5">
      <c r="A79" s="1">
        <v>75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5">
      <c r="A80" s="2">
        <v>76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5">
      <c r="A81" s="1">
        <v>77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5">
      <c r="A82" s="2">
        <v>78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">
      <c r="A83" s="1">
        <v>79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5">
      <c r="A84" s="2">
        <v>80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4" customFormat="1" ht="15">
      <c r="A85" s="1">
        <v>81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5">
      <c r="A86" s="2">
        <v>82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5">
      <c r="A87" s="1">
        <v>83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5">
      <c r="A88" s="2">
        <v>84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5">
      <c r="A89" s="1">
        <v>85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5">
      <c r="A90" s="2">
        <v>86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5">
      <c r="A91" s="1">
        <v>87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5">
      <c r="A92" s="2">
        <v>88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5">
      <c r="A93" s="1">
        <v>89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5">
      <c r="A94" s="2">
        <v>90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4" customFormat="1" ht="15">
      <c r="A95" s="1">
        <v>91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5">
      <c r="A96" s="2">
        <v>92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5">
      <c r="A97" s="1">
        <v>93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5">
      <c r="A98" s="2">
        <v>94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5">
      <c r="A99" s="1">
        <v>95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5">
      <c r="A100" s="2">
        <v>96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5">
      <c r="A101" s="1">
        <v>97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5">
      <c r="A102" s="2">
        <v>98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">
      <c r="A103" s="1">
        <v>99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5">
      <c r="A104" s="2">
        <v>100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4" customFormat="1" ht="15">
      <c r="A105" s="1">
        <v>101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5">
      <c r="A106" s="2">
        <v>102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5">
      <c r="A107" s="1">
        <v>103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5">
      <c r="A108" s="2">
        <v>104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5">
      <c r="A109" s="1">
        <v>105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5">
      <c r="A110" s="2">
        <v>106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5">
      <c r="A111" s="1">
        <v>107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5">
      <c r="A112" s="2">
        <v>108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5">
      <c r="A113" s="1">
        <v>109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5">
      <c r="A114" s="2">
        <v>110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4" customFormat="1" ht="15">
      <c r="A115" s="1">
        <v>111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5">
      <c r="A116" s="2">
        <v>112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5">
      <c r="A117" s="1">
        <v>113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5">
      <c r="A118" s="2">
        <v>114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5">
      <c r="A119" s="1">
        <v>115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5">
      <c r="A120" s="2">
        <v>116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5">
      <c r="A121" s="1">
        <v>117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5">
      <c r="A122" s="2">
        <v>118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5">
      <c r="A123" s="1">
        <v>119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5">
      <c r="A124" s="2">
        <v>120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4" customFormat="1" ht="15">
      <c r="A125" s="1">
        <v>121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5">
      <c r="A126" s="2">
        <v>122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5">
      <c r="A127" s="1">
        <v>123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5">
      <c r="A128" s="2">
        <v>124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5">
      <c r="A129" s="1">
        <v>125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5">
      <c r="A130" s="2">
        <v>126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5">
      <c r="A131" s="1">
        <v>127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5">
      <c r="A132" s="2">
        <v>128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5">
      <c r="A133" s="1">
        <v>129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5">
      <c r="A134" s="2">
        <v>130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4" customFormat="1" ht="15">
      <c r="A135" s="1">
        <v>131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5">
      <c r="A136" s="2">
        <v>132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5">
      <c r="A137" s="1">
        <v>133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5">
      <c r="A138" s="2">
        <v>134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5">
      <c r="A139" s="1">
        <v>135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5">
      <c r="A140" s="2">
        <v>136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5">
      <c r="A141" s="1">
        <v>137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5">
      <c r="A142" s="2">
        <v>138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5">
      <c r="A143" s="1">
        <v>139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5">
      <c r="A144" s="2">
        <v>140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4" customFormat="1" ht="15">
      <c r="A145" s="1">
        <v>141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5">
      <c r="A146" s="2">
        <v>142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5">
      <c r="A147" s="1">
        <v>143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5">
      <c r="A148" s="2">
        <v>144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5">
      <c r="A149" s="1">
        <v>145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5">
      <c r="A150" s="2">
        <v>146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5">
      <c r="A151" s="1">
        <v>147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5">
      <c r="A152" s="2">
        <v>148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5">
      <c r="A153" s="1">
        <v>149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5">
      <c r="A154" s="2">
        <v>150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4" customFormat="1" ht="15">
      <c r="A155" s="1">
        <v>151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5">
      <c r="A156" s="2">
        <v>152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5">
      <c r="A157" s="1">
        <v>153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5">
      <c r="A158" s="2">
        <v>154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5">
      <c r="A159" s="1">
        <v>155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5">
      <c r="A160" s="2">
        <v>156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5">
      <c r="A161" s="1">
        <v>157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5">
      <c r="A162" s="2">
        <v>158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5">
      <c r="A163" s="1">
        <v>159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">
      <c r="A164" s="2">
        <v>160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4" customFormat="1" ht="15">
      <c r="A165" s="1">
        <v>161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5">
      <c r="A166" s="2">
        <v>162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5">
      <c r="A167" s="1">
        <v>163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5">
      <c r="A168" s="2">
        <v>164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5">
      <c r="A169" s="1">
        <v>165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5">
      <c r="A170" s="2">
        <v>166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5">
      <c r="A171" s="1">
        <v>167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5">
      <c r="A172" s="2">
        <v>168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5">
      <c r="A173" s="1">
        <v>169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5">
      <c r="A174" s="2">
        <v>170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4" customFormat="1" ht="15">
      <c r="A175" s="1">
        <v>171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5">
      <c r="A176" s="2">
        <v>172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5">
      <c r="A177" s="1">
        <v>173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5">
      <c r="A178" s="2">
        <v>174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5">
      <c r="A179" s="1">
        <v>175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5">
      <c r="A180" s="2">
        <v>176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5">
      <c r="A181" s="1">
        <v>177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5">
      <c r="A182" s="2">
        <v>178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5">
      <c r="A183" s="1">
        <v>179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5">
      <c r="A184" s="2">
        <v>180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4" customFormat="1" ht="15">
      <c r="A185" s="1">
        <v>181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5">
      <c r="A186" s="2">
        <v>182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5">
      <c r="A187" s="1">
        <v>183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5">
      <c r="A188" s="2">
        <v>184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5">
      <c r="A189" s="1">
        <v>185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5">
      <c r="A190" s="2">
        <v>186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5">
      <c r="A191" s="1">
        <v>187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5">
      <c r="A192" s="2">
        <v>188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5">
      <c r="A193" s="1">
        <v>189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5">
      <c r="A194" s="2">
        <v>190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4" customFormat="1" ht="15">
      <c r="A195" s="1">
        <v>191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5">
      <c r="A196" s="2">
        <v>192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5">
      <c r="A197" s="1">
        <v>193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5">
      <c r="A198" s="2">
        <v>194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5">
      <c r="A199" s="1">
        <v>195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5">
      <c r="A200" s="2">
        <v>196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5">
      <c r="A201" s="1">
        <v>197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5">
      <c r="A202" s="2">
        <v>198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5">
      <c r="A203" s="1">
        <v>199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5">
      <c r="A204" s="2">
        <v>200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4" customFormat="1" ht="15">
      <c r="A205" s="1">
        <v>201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5">
      <c r="A206" s="2">
        <v>202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5">
      <c r="A207" s="1">
        <v>203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5">
      <c r="A208" s="2">
        <v>204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5">
      <c r="A209" s="1">
        <v>205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5">
      <c r="A210" s="2">
        <v>206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5">
      <c r="A211" s="1">
        <v>207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5">
      <c r="A212" s="2">
        <v>208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5">
      <c r="A213" s="1">
        <v>209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5">
      <c r="A214" s="2">
        <v>210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4" customFormat="1" ht="15">
      <c r="A215" s="1">
        <v>211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5">
      <c r="A216" s="2">
        <v>212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5">
      <c r="A217" s="1">
        <v>213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5">
      <c r="A218" s="2">
        <v>214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5">
      <c r="A219" s="1">
        <v>215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5">
      <c r="A220" s="2">
        <v>216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5">
      <c r="A221" s="1">
        <v>217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5">
      <c r="A222" s="2">
        <v>218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5">
      <c r="A223" s="1">
        <v>219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5">
      <c r="A224" s="2">
        <v>220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4" customFormat="1" ht="15">
      <c r="A225" s="1">
        <v>221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5">
      <c r="A226" s="2">
        <v>222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5">
      <c r="A227" s="1">
        <v>223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5">
      <c r="A228" s="2">
        <v>224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5">
      <c r="A229" s="1">
        <v>225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5">
      <c r="A230" s="2">
        <v>226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5">
      <c r="A231" s="1">
        <v>227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5">
      <c r="A232" s="2">
        <v>228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5">
      <c r="A233" s="1">
        <v>229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5">
      <c r="A234" s="2">
        <v>230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4" customFormat="1" ht="15">
      <c r="A235" s="1">
        <v>231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5">
      <c r="A236" s="2">
        <v>232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5">
      <c r="A237" s="1">
        <v>233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5">
      <c r="A238" s="2">
        <v>234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5">
      <c r="A239" s="1">
        <v>235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5">
      <c r="A240" s="2">
        <v>236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5">
      <c r="A241" s="1">
        <v>237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5">
      <c r="A242" s="2">
        <v>238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5">
      <c r="A243" s="1">
        <v>239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5">
      <c r="A244" s="2">
        <v>240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4" customFormat="1" ht="15">
      <c r="A245" s="1">
        <v>241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5">
      <c r="A246" s="2">
        <v>242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5">
      <c r="A247" s="1">
        <v>243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5">
      <c r="A248" s="2">
        <v>244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5">
      <c r="A249" s="1">
        <v>245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5">
      <c r="A250" s="2">
        <v>246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5">
      <c r="A251" s="1">
        <v>247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5">
      <c r="A252" s="2">
        <v>248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5">
      <c r="A253" s="1">
        <v>249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5">
      <c r="A254" s="2">
        <v>250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4" customFormat="1" ht="15">
      <c r="A255" s="1">
        <v>251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5">
      <c r="A256" s="2">
        <v>252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5">
      <c r="A257" s="1">
        <v>253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5">
      <c r="A258" s="2">
        <v>254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5">
      <c r="A259" s="1">
        <v>255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5">
      <c r="A260" s="2">
        <v>256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5">
      <c r="A261" s="1">
        <v>257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5">
      <c r="A262" s="2">
        <v>258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5">
      <c r="A263" s="1">
        <v>259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5">
      <c r="A264" s="2">
        <v>260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s="4" customFormat="1" ht="15">
      <c r="A265" s="1">
        <v>261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5">
      <c r="A266" s="2">
        <v>262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">
      <c r="A267" s="1">
        <v>263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5">
      <c r="A268" s="2">
        <v>264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5">
      <c r="A269" s="1">
        <v>265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5">
      <c r="A270" s="2">
        <v>266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5">
      <c r="A271" s="1">
        <v>267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5">
      <c r="A272" s="2">
        <v>268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5">
      <c r="A273" s="1">
        <v>269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5">
      <c r="A274" s="2">
        <v>270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s="4" customFormat="1" ht="15">
      <c r="A275" s="1">
        <v>271</v>
      </c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5">
      <c r="A276" s="2">
        <v>272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5">
      <c r="A277" s="1">
        <v>273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5">
      <c r="A278" s="2">
        <v>274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5">
      <c r="A279" s="1">
        <v>275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5">
      <c r="A280" s="2">
        <v>276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5">
      <c r="A281" s="1">
        <v>277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5">
      <c r="A282" s="2">
        <v>278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5">
      <c r="A283" s="1">
        <v>279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5">
      <c r="A284" s="2">
        <v>280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s="4" customFormat="1" ht="15">
      <c r="A285" s="1">
        <v>281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5">
      <c r="A286" s="2">
        <v>282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5">
      <c r="A287" s="1">
        <v>283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5">
      <c r="A288" s="2">
        <v>284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5">
      <c r="A289" s="1">
        <v>285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5">
      <c r="A290" s="2">
        <v>286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5">
      <c r="A291" s="1">
        <v>287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5">
      <c r="A292" s="2">
        <v>288</v>
      </c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5">
      <c r="A293" s="1">
        <v>289</v>
      </c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5">
      <c r="A294" s="2">
        <v>290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s="4" customFormat="1" ht="15">
      <c r="A295" s="1">
        <v>291</v>
      </c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5">
      <c r="A296" s="2">
        <v>292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5">
      <c r="A297" s="1">
        <v>293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5">
      <c r="A298" s="2">
        <v>294</v>
      </c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5">
      <c r="A299" s="1">
        <v>295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5">
      <c r="A300" s="2">
        <v>296</v>
      </c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5">
      <c r="A301" s="1">
        <v>297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5">
      <c r="A302" s="2">
        <v>298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5">
      <c r="A303" s="1">
        <v>299</v>
      </c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5">
      <c r="A304" s="2">
        <v>300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s="4" customFormat="1" ht="15">
      <c r="A305" s="1">
        <v>301</v>
      </c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5">
      <c r="A306" s="2">
        <v>302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5">
      <c r="A307" s="1">
        <v>303</v>
      </c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5">
      <c r="A308" s="2">
        <v>304</v>
      </c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5">
      <c r="A309" s="1">
        <v>305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5">
      <c r="A310" s="2">
        <v>306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5">
      <c r="A311" s="1">
        <v>307</v>
      </c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5">
      <c r="A312" s="2">
        <v>308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5">
      <c r="A313" s="1">
        <v>309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5">
      <c r="A314" s="2">
        <v>310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s="4" customFormat="1" ht="15">
      <c r="A315" s="1">
        <v>311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5">
      <c r="A316" s="2">
        <v>312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ht="15">
      <c r="A317" s="1">
        <v>313</v>
      </c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5">
      <c r="A318" s="2">
        <v>314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5">
      <c r="A319" s="1">
        <v>315</v>
      </c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5">
      <c r="A320" s="2">
        <v>316</v>
      </c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5">
      <c r="A321" s="1">
        <v>317</v>
      </c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5">
      <c r="A322" s="2">
        <v>318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5">
      <c r="A323" s="1">
        <v>319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5">
      <c r="A324" s="2">
        <v>320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s="4" customFormat="1" ht="15">
      <c r="A325" s="1">
        <v>321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5">
      <c r="A326" s="2">
        <v>322</v>
      </c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5">
      <c r="A327" s="1">
        <v>323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5">
      <c r="A328" s="2">
        <v>324</v>
      </c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ht="15">
      <c r="A329" s="1">
        <v>325</v>
      </c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15">
      <c r="A330" s="2">
        <v>326</v>
      </c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5">
      <c r="A331" s="1">
        <v>327</v>
      </c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5">
      <c r="A332" s="2">
        <v>328</v>
      </c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5">
      <c r="A333" s="1">
        <v>329</v>
      </c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5">
      <c r="A334" s="2">
        <v>330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s="4" customFormat="1" ht="15">
      <c r="A335" s="1">
        <v>331</v>
      </c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5">
      <c r="A336" s="2">
        <v>332</v>
      </c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5">
      <c r="A337" s="1">
        <v>333</v>
      </c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5">
      <c r="A338" s="2">
        <v>334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ht="15">
      <c r="A339" s="1">
        <v>335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ht="15">
      <c r="A340" s="2">
        <v>336</v>
      </c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5">
      <c r="A341" s="1">
        <v>337</v>
      </c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5">
      <c r="A342" s="2">
        <v>338</v>
      </c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5">
      <c r="A343" s="1">
        <v>339</v>
      </c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5">
      <c r="A344" s="2">
        <v>340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s="4" customFormat="1" ht="15">
      <c r="A345" s="1">
        <v>341</v>
      </c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5">
      <c r="A346" s="2">
        <v>342</v>
      </c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5">
      <c r="A347" s="1">
        <v>343</v>
      </c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5">
      <c r="A348" s="2">
        <v>344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5">
      <c r="A349" s="1">
        <v>345</v>
      </c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5">
      <c r="A350" s="2">
        <v>346</v>
      </c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5">
      <c r="A351" s="1">
        <v>347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5">
      <c r="A352" s="2">
        <v>348</v>
      </c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5">
      <c r="A353" s="1">
        <v>349</v>
      </c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5">
      <c r="A354" s="2">
        <v>350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s="4" customFormat="1" ht="15">
      <c r="A355" s="1">
        <v>351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5">
      <c r="A356" s="2">
        <v>352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5">
      <c r="A357" s="1">
        <v>353</v>
      </c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5">
      <c r="A358" s="2">
        <v>354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5">
      <c r="A359" s="1">
        <v>355</v>
      </c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ht="15">
      <c r="A360" s="2">
        <v>356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5">
      <c r="A361" s="1">
        <v>357</v>
      </c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5">
      <c r="A362" s="2">
        <v>358</v>
      </c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5">
      <c r="A363" s="1">
        <v>359</v>
      </c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5">
      <c r="A364" s="2">
        <v>360</v>
      </c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s="4" customFormat="1" ht="15">
      <c r="A365" s="1">
        <v>361</v>
      </c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5">
      <c r="A366" s="2">
        <v>362</v>
      </c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5">
      <c r="A367" s="1">
        <v>363</v>
      </c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5">
      <c r="A368" s="2">
        <v>364</v>
      </c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5">
      <c r="A369" s="1">
        <v>365</v>
      </c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5">
      <c r="A370" s="2">
        <v>366</v>
      </c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5">
      <c r="A371" s="1">
        <v>367</v>
      </c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5">
      <c r="A372" s="2">
        <v>368</v>
      </c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5">
      <c r="A373" s="1">
        <v>369</v>
      </c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5">
      <c r="A374" s="2">
        <v>370</v>
      </c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s="4" customFormat="1" ht="15">
      <c r="A375" s="1">
        <v>371</v>
      </c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5">
      <c r="A376" s="2">
        <v>372</v>
      </c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ht="15">
      <c r="A377" s="1">
        <v>373</v>
      </c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ht="15">
      <c r="A378" s="2">
        <v>374</v>
      </c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ht="15">
      <c r="A379" s="1">
        <v>375</v>
      </c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5">
      <c r="A380" s="2">
        <v>376</v>
      </c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ht="15">
      <c r="A381" s="1">
        <v>377</v>
      </c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5">
      <c r="A382" s="2">
        <v>378</v>
      </c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5">
      <c r="A383" s="1">
        <v>379</v>
      </c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ht="15">
      <c r="A384" s="2">
        <v>380</v>
      </c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s="4" customFormat="1" ht="15">
      <c r="A385" s="1">
        <v>381</v>
      </c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5">
      <c r="A386" s="2">
        <v>382</v>
      </c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5">
      <c r="A387" s="1">
        <v>383</v>
      </c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ht="15">
      <c r="A388" s="2">
        <v>384</v>
      </c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5">
      <c r="A389" s="1">
        <v>385</v>
      </c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ht="15">
      <c r="A390" s="2">
        <v>386</v>
      </c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ht="15">
      <c r="A391" s="1">
        <v>387</v>
      </c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5">
      <c r="A392" s="2">
        <v>388</v>
      </c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5">
      <c r="A393" s="1">
        <v>389</v>
      </c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5">
      <c r="A394" s="2">
        <v>390</v>
      </c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s="4" customFormat="1" ht="15">
      <c r="A395" s="1">
        <v>391</v>
      </c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ht="15">
      <c r="A396" s="2">
        <v>392</v>
      </c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ht="15">
      <c r="A397" s="1">
        <v>393</v>
      </c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5">
      <c r="A398" s="2">
        <v>394</v>
      </c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ht="15">
      <c r="A399" s="1">
        <v>395</v>
      </c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ht="15">
      <c r="A400" s="2">
        <v>396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5">
      <c r="A401" s="1">
        <v>397</v>
      </c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5">
      <c r="A402" s="2">
        <v>398</v>
      </c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5">
      <c r="A403" s="1">
        <v>399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ht="15">
      <c r="A404" s="2">
        <v>400</v>
      </c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s="4" customFormat="1" ht="15">
      <c r="A405" s="1">
        <v>401</v>
      </c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5">
      <c r="A406" s="2">
        <v>402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5">
      <c r="A407" s="1">
        <v>403</v>
      </c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ht="15">
      <c r="A408" s="2">
        <v>404</v>
      </c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5">
      <c r="A409" s="1">
        <v>405</v>
      </c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5">
      <c r="A410" s="2">
        <v>406</v>
      </c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5">
      <c r="A411" s="1">
        <v>407</v>
      </c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5">
      <c r="A412" s="2">
        <v>408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ht="15">
      <c r="A413" s="1">
        <v>409</v>
      </c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ht="15">
      <c r="A414" s="2">
        <v>410</v>
      </c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s="4" customFormat="1" ht="15">
      <c r="A415" s="1">
        <v>411</v>
      </c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ht="15">
      <c r="A416" s="2">
        <v>412</v>
      </c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15">
      <c r="A417" s="1">
        <v>413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5">
      <c r="A418" s="2">
        <v>414</v>
      </c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ht="15">
      <c r="A419" s="1">
        <v>415</v>
      </c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ht="15">
      <c r="A420" s="2">
        <v>416</v>
      </c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ht="15">
      <c r="A421" s="1">
        <v>417</v>
      </c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ht="15">
      <c r="A422" s="2">
        <v>418</v>
      </c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ht="15">
      <c r="A423" s="1">
        <v>419</v>
      </c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ht="15">
      <c r="A424" s="2">
        <v>420</v>
      </c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s="4" customFormat="1" ht="15">
      <c r="A425" s="1">
        <v>421</v>
      </c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ht="15">
      <c r="A426" s="2">
        <v>422</v>
      </c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ht="15">
      <c r="A427" s="1">
        <v>423</v>
      </c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5">
      <c r="A428" s="2">
        <v>424</v>
      </c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ht="15">
      <c r="A429" s="1">
        <v>425</v>
      </c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ht="15">
      <c r="A430" s="2">
        <v>426</v>
      </c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5">
      <c r="A431" s="1">
        <v>427</v>
      </c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ht="15">
      <c r="A432" s="2">
        <v>428</v>
      </c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5">
      <c r="A433" s="1">
        <v>429</v>
      </c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ht="15">
      <c r="A434" s="2">
        <v>430</v>
      </c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s="4" customFormat="1" ht="15">
      <c r="A435" s="1">
        <v>431</v>
      </c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ht="15">
      <c r="A436" s="2">
        <v>432</v>
      </c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ht="15">
      <c r="A437" s="1">
        <v>433</v>
      </c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ht="15">
      <c r="A438" s="2">
        <v>434</v>
      </c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5">
      <c r="A439" s="1">
        <v>435</v>
      </c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5">
      <c r="A440" s="2">
        <v>436</v>
      </c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ht="15">
      <c r="A441" s="1">
        <v>437</v>
      </c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ht="15">
      <c r="A442" s="2">
        <v>438</v>
      </c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ht="15">
      <c r="A443" s="1">
        <v>439</v>
      </c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ht="15">
      <c r="A444" s="2">
        <v>440</v>
      </c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s="4" customFormat="1" ht="15">
      <c r="A445" s="1">
        <v>441</v>
      </c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5">
      <c r="A446" s="2">
        <v>442</v>
      </c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5">
      <c r="A447" s="1">
        <v>443</v>
      </c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5">
      <c r="A448" s="2">
        <v>444</v>
      </c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ht="15">
      <c r="A449" s="1">
        <v>445</v>
      </c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ht="15">
      <c r="A450" s="2">
        <v>446</v>
      </c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ht="15">
      <c r="A451" s="1">
        <v>447</v>
      </c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15">
      <c r="A452" s="2">
        <v>448</v>
      </c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15">
      <c r="A453" s="1">
        <v>449</v>
      </c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15">
      <c r="A454" s="2">
        <v>450</v>
      </c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s="4" customFormat="1" ht="15">
      <c r="A455" s="1">
        <v>451</v>
      </c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5">
      <c r="A456" s="2">
        <v>452</v>
      </c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ht="15">
      <c r="A457" s="1">
        <v>453</v>
      </c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5">
      <c r="A458" s="2">
        <v>454</v>
      </c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ht="15">
      <c r="A459" s="1">
        <v>455</v>
      </c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5">
      <c r="A460" s="2">
        <v>456</v>
      </c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ht="15">
      <c r="A461" s="1">
        <v>457</v>
      </c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ht="15">
      <c r="A462" s="2">
        <v>458</v>
      </c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5">
      <c r="A463" s="1">
        <v>459</v>
      </c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ht="15">
      <c r="A464" s="2">
        <v>460</v>
      </c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s="4" customFormat="1" ht="15">
      <c r="A465" s="1">
        <v>461</v>
      </c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ht="15">
      <c r="A466" s="2">
        <v>462</v>
      </c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ht="15">
      <c r="A467" s="1">
        <v>463</v>
      </c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5">
      <c r="A468" s="2">
        <v>464</v>
      </c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ht="15">
      <c r="A469" s="1">
        <v>465</v>
      </c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5">
      <c r="A470" s="2">
        <v>466</v>
      </c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ht="15">
      <c r="A471" s="1">
        <v>467</v>
      </c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ht="15">
      <c r="A472" s="2">
        <v>468</v>
      </c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ht="15">
      <c r="A473" s="1">
        <v>469</v>
      </c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ht="15">
      <c r="A474" s="2">
        <v>470</v>
      </c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s="4" customFormat="1" ht="15">
      <c r="A475" s="1">
        <v>471</v>
      </c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5">
      <c r="A476" s="2">
        <v>472</v>
      </c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ht="15">
      <c r="A477" s="1">
        <v>473</v>
      </c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5">
      <c r="A478" s="2">
        <v>474</v>
      </c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ht="15">
      <c r="A479" s="1">
        <v>475</v>
      </c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ht="15">
      <c r="A480" s="2">
        <v>476</v>
      </c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ht="15">
      <c r="A481" s="1">
        <v>477</v>
      </c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ht="15">
      <c r="A482" s="2">
        <v>478</v>
      </c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5">
      <c r="A483" s="1">
        <v>479</v>
      </c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ht="15">
      <c r="A484" s="2">
        <v>480</v>
      </c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s="4" customFormat="1" ht="15">
      <c r="A485" s="1">
        <v>481</v>
      </c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5">
      <c r="A486" s="2">
        <v>482</v>
      </c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ht="15">
      <c r="A487" s="1">
        <v>483</v>
      </c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15">
      <c r="A488" s="2">
        <v>484</v>
      </c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ht="15">
      <c r="A489" s="1">
        <v>485</v>
      </c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ht="15">
      <c r="A490" s="2">
        <v>486</v>
      </c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ht="15">
      <c r="A491" s="1">
        <v>487</v>
      </c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ht="15">
      <c r="A492" s="2">
        <v>488</v>
      </c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5">
      <c r="A493" s="1">
        <v>489</v>
      </c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ht="15">
      <c r="A494" s="2">
        <v>490</v>
      </c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s="4" customFormat="1" ht="15">
      <c r="A495" s="1">
        <v>491</v>
      </c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5">
      <c r="A496" s="2">
        <v>492</v>
      </c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ht="15">
      <c r="A497" s="1">
        <v>493</v>
      </c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ht="15">
      <c r="A498" s="2">
        <v>494</v>
      </c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ht="15">
      <c r="A499" s="1">
        <v>495</v>
      </c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ht="15">
      <c r="A500" s="2">
        <v>496</v>
      </c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ht="15">
      <c r="A501" s="1">
        <v>497</v>
      </c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ht="15">
      <c r="A502" s="2">
        <v>498</v>
      </c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ht="15">
      <c r="A503" s="1">
        <v>499</v>
      </c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ht="15">
      <c r="A504" s="2">
        <v>500</v>
      </c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s="4" customFormat="1" ht="15">
      <c r="A505" s="1">
        <v>501</v>
      </c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5">
      <c r="A506" s="2">
        <v>502</v>
      </c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ht="15">
      <c r="A507" s="1">
        <v>503</v>
      </c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ht="15">
      <c r="A508" s="2">
        <v>504</v>
      </c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5">
      <c r="A509" s="1">
        <v>505</v>
      </c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ht="15">
      <c r="A510" s="2">
        <v>506</v>
      </c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ht="15">
      <c r="A511" s="1">
        <v>507</v>
      </c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ht="15">
      <c r="A512" s="2">
        <v>508</v>
      </c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5">
      <c r="A513" s="1">
        <v>509</v>
      </c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ht="15">
      <c r="A514" s="2">
        <v>510</v>
      </c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s="4" customFormat="1" ht="15">
      <c r="A515" s="1">
        <v>511</v>
      </c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5">
      <c r="A516" s="2">
        <v>512</v>
      </c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ht="15">
      <c r="A517" s="1">
        <v>513</v>
      </c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ht="15">
      <c r="A518" s="2">
        <v>514</v>
      </c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5">
      <c r="A519" s="1">
        <v>515</v>
      </c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ht="15">
      <c r="A520" s="2">
        <v>516</v>
      </c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5">
      <c r="A521" s="1">
        <v>517</v>
      </c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ht="15">
      <c r="A522" s="2">
        <v>518</v>
      </c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5">
      <c r="A523" s="1">
        <v>519</v>
      </c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5">
      <c r="A524" s="2">
        <v>520</v>
      </c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s="4" customFormat="1" ht="15">
      <c r="A525" s="1">
        <v>521</v>
      </c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5">
      <c r="A526" s="2">
        <v>522</v>
      </c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15">
      <c r="A527" s="1">
        <v>523</v>
      </c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ht="15">
      <c r="A528" s="2">
        <v>524</v>
      </c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ht="15">
      <c r="A529" s="1">
        <v>525</v>
      </c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5">
      <c r="A530" s="2">
        <v>526</v>
      </c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ht="15">
      <c r="A531" s="1">
        <v>527</v>
      </c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ht="15">
      <c r="A532" s="2">
        <v>528</v>
      </c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ht="15">
      <c r="A533" s="1">
        <v>529</v>
      </c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ht="15">
      <c r="A534" s="2">
        <v>530</v>
      </c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s="4" customFormat="1" ht="15">
      <c r="A535" s="1">
        <v>531</v>
      </c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5">
      <c r="A536" s="2">
        <v>532</v>
      </c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ht="15">
      <c r="A537" s="1">
        <v>533</v>
      </c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ht="15">
      <c r="A538" s="2">
        <v>534</v>
      </c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ht="15">
      <c r="A539" s="1">
        <v>535</v>
      </c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ht="15">
      <c r="A540" s="2">
        <v>536</v>
      </c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ht="15">
      <c r="A541" s="1">
        <v>537</v>
      </c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ht="15">
      <c r="A542" s="2">
        <v>538</v>
      </c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5">
      <c r="A543" s="1">
        <v>539</v>
      </c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15">
      <c r="A544" s="2">
        <v>540</v>
      </c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s="4" customFormat="1" ht="15">
      <c r="A545" s="1">
        <v>541</v>
      </c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5">
      <c r="A546" s="2">
        <v>542</v>
      </c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ht="15">
      <c r="A547" s="1">
        <v>543</v>
      </c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ht="15">
      <c r="A548" s="2">
        <v>544</v>
      </c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ht="15">
      <c r="A549" s="1">
        <v>545</v>
      </c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15">
      <c r="A550" s="2">
        <v>546</v>
      </c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5">
      <c r="A551" s="1">
        <v>547</v>
      </c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ht="15">
      <c r="A552" s="2">
        <v>548</v>
      </c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5">
      <c r="A553" s="1">
        <v>549</v>
      </c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5">
      <c r="A554" s="2">
        <v>550</v>
      </c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s="4" customFormat="1" ht="15">
      <c r="A555" s="1">
        <v>551</v>
      </c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ht="15">
      <c r="A556" s="2">
        <v>552</v>
      </c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ht="15">
      <c r="A557" s="1">
        <v>553</v>
      </c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ht="15">
      <c r="A558" s="2">
        <v>554</v>
      </c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5">
      <c r="A559" s="1">
        <v>555</v>
      </c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5">
      <c r="A560" s="2">
        <v>556</v>
      </c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ht="15">
      <c r="A561" s="1">
        <v>557</v>
      </c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5">
      <c r="A562" s="2">
        <v>558</v>
      </c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ht="15">
      <c r="A563" s="1">
        <v>559</v>
      </c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ht="15">
      <c r="A564" s="2">
        <v>560</v>
      </c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s="4" customFormat="1" ht="15">
      <c r="A565" s="1">
        <v>561</v>
      </c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ht="15">
      <c r="A566" s="2">
        <v>562</v>
      </c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ht="15">
      <c r="A567" s="1">
        <v>563</v>
      </c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ht="15">
      <c r="A568" s="2">
        <v>564</v>
      </c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ht="15">
      <c r="A569" s="1">
        <v>565</v>
      </c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5">
      <c r="A570" s="2">
        <v>566</v>
      </c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ht="15">
      <c r="A571" s="1">
        <v>567</v>
      </c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ht="15">
      <c r="A572" s="2">
        <v>568</v>
      </c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ht="15">
      <c r="A573" s="1">
        <v>569</v>
      </c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ht="15">
      <c r="A574" s="2">
        <v>570</v>
      </c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s="4" customFormat="1" ht="15">
      <c r="A575" s="1">
        <v>571</v>
      </c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ht="15">
      <c r="A576" s="2">
        <v>572</v>
      </c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ht="15">
      <c r="A577" s="1">
        <v>573</v>
      </c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5">
      <c r="A578" s="2">
        <v>574</v>
      </c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ht="15">
      <c r="A579" s="1">
        <v>575</v>
      </c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ht="15">
      <c r="A580" s="2">
        <v>576</v>
      </c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ht="15">
      <c r="A581" s="1">
        <v>577</v>
      </c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ht="15">
      <c r="A582" s="2">
        <v>578</v>
      </c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5">
      <c r="A583" s="1">
        <v>579</v>
      </c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ht="15">
      <c r="A584" s="2">
        <v>580</v>
      </c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s="4" customFormat="1" ht="15">
      <c r="A585" s="1">
        <v>581</v>
      </c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ht="15">
      <c r="A586" s="2">
        <v>582</v>
      </c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ht="15">
      <c r="A587" s="1">
        <v>583</v>
      </c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ht="15">
      <c r="A588" s="2">
        <v>584</v>
      </c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ht="15">
      <c r="A589" s="1">
        <v>585</v>
      </c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ht="15">
      <c r="A590" s="2">
        <v>586</v>
      </c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ht="15">
      <c r="A591" s="1">
        <v>587</v>
      </c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5">
      <c r="A592" s="2">
        <v>588</v>
      </c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ht="15">
      <c r="A593" s="1">
        <v>589</v>
      </c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ht="15">
      <c r="A594" s="2">
        <v>590</v>
      </c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s="4" customFormat="1" ht="15">
      <c r="A595" s="1">
        <v>591</v>
      </c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15">
      <c r="A596" s="2">
        <v>592</v>
      </c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5">
      <c r="A597" s="1">
        <v>593</v>
      </c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ht="15">
      <c r="A598" s="2">
        <v>594</v>
      </c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ht="15">
      <c r="A599" s="1">
        <v>595</v>
      </c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5">
      <c r="A600" s="2">
        <v>596</v>
      </c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ht="15">
      <c r="A601" s="1">
        <v>597</v>
      </c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ht="15">
      <c r="A602" s="2">
        <v>598</v>
      </c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ht="15">
      <c r="A603" s="1">
        <v>599</v>
      </c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ht="15">
      <c r="A604" s="2">
        <v>600</v>
      </c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s="4" customFormat="1" ht="15">
      <c r="A605" s="1">
        <v>601</v>
      </c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ht="15">
      <c r="A606" s="2">
        <v>602</v>
      </c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5">
      <c r="A607" s="1">
        <v>603</v>
      </c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5">
      <c r="A608" s="2">
        <v>604</v>
      </c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ht="15">
      <c r="A609" s="1">
        <v>605</v>
      </c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ht="15">
      <c r="A610" s="2">
        <v>606</v>
      </c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ht="15">
      <c r="A611" s="1">
        <v>607</v>
      </c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ht="15">
      <c r="A612" s="2">
        <v>608</v>
      </c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15">
      <c r="A613" s="1">
        <v>609</v>
      </c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ht="15">
      <c r="A614" s="2">
        <v>610</v>
      </c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s="4" customFormat="1" ht="15">
      <c r="A615" s="1">
        <v>611</v>
      </c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ht="15">
      <c r="A616" s="2">
        <v>612</v>
      </c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ht="15">
      <c r="A617" s="1">
        <v>613</v>
      </c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ht="15">
      <c r="A618" s="2">
        <v>614</v>
      </c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ht="15">
      <c r="A619" s="1">
        <v>615</v>
      </c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5">
      <c r="A620" s="2">
        <v>616</v>
      </c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ht="15">
      <c r="A621" s="1">
        <v>617</v>
      </c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ht="15">
      <c r="A622" s="2">
        <v>618</v>
      </c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ht="15">
      <c r="A623" s="1">
        <v>619</v>
      </c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ht="15">
      <c r="A624" s="2">
        <v>620</v>
      </c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s="4" customFormat="1" ht="15">
      <c r="A625" s="1">
        <v>621</v>
      </c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ht="15">
      <c r="A626" s="2">
        <v>622</v>
      </c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ht="15">
      <c r="A627" s="1">
        <v>623</v>
      </c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ht="15">
      <c r="A628" s="2">
        <v>624</v>
      </c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ht="15">
      <c r="A629" s="1">
        <v>625</v>
      </c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5">
      <c r="A630" s="2">
        <v>626</v>
      </c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5">
      <c r="A631" s="1">
        <v>627</v>
      </c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ht="15">
      <c r="A632" s="2">
        <v>628</v>
      </c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ht="15">
      <c r="A633" s="1">
        <v>629</v>
      </c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ht="15">
      <c r="A634" s="2">
        <v>630</v>
      </c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s="4" customFormat="1" ht="15">
      <c r="A635" s="1">
        <v>631</v>
      </c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5">
      <c r="A636" s="2">
        <v>632</v>
      </c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5">
      <c r="A637" s="1">
        <v>633</v>
      </c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5">
      <c r="A638" s="2">
        <v>634</v>
      </c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ht="15">
      <c r="A639" s="1">
        <v>635</v>
      </c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ht="15">
      <c r="A640" s="2">
        <v>636</v>
      </c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ht="15">
      <c r="A641" s="1">
        <v>637</v>
      </c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ht="15">
      <c r="A642" s="2">
        <v>638</v>
      </c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5">
      <c r="A643" s="1">
        <v>639</v>
      </c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ht="15">
      <c r="A644" s="2">
        <v>640</v>
      </c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s="4" customFormat="1" ht="15">
      <c r="A645" s="1">
        <v>641</v>
      </c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ht="15">
      <c r="A646" s="2">
        <v>642</v>
      </c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ht="15">
      <c r="A647" s="1">
        <v>643</v>
      </c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ht="15">
      <c r="A648" s="2">
        <v>644</v>
      </c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ht="15">
      <c r="A649" s="1">
        <v>645</v>
      </c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ht="15">
      <c r="A650" s="2">
        <v>646</v>
      </c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ht="15">
      <c r="A651" s="1">
        <v>647</v>
      </c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ht="15">
      <c r="A652" s="2">
        <v>648</v>
      </c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5">
      <c r="A653" s="1">
        <v>649</v>
      </c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ht="15">
      <c r="A654" s="2">
        <v>650</v>
      </c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s="4" customFormat="1" ht="15">
      <c r="A655" s="1">
        <v>651</v>
      </c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ht="15">
      <c r="A656" s="2">
        <v>652</v>
      </c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ht="15">
      <c r="A657" s="1">
        <v>653</v>
      </c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ht="15">
      <c r="A658" s="2">
        <v>654</v>
      </c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ht="15">
      <c r="A659" s="1">
        <v>655</v>
      </c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ht="15">
      <c r="A660" s="2">
        <v>656</v>
      </c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ht="15">
      <c r="A661" s="1">
        <v>657</v>
      </c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ht="15">
      <c r="A662" s="2">
        <v>658</v>
      </c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5">
      <c r="A663" s="1">
        <v>659</v>
      </c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ht="15">
      <c r="A664" s="2">
        <v>660</v>
      </c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s="4" customFormat="1" ht="15">
      <c r="A665" s="1">
        <v>661</v>
      </c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ht="15">
      <c r="A666" s="2">
        <v>662</v>
      </c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ht="15">
      <c r="A667" s="1">
        <v>663</v>
      </c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5">
      <c r="A668" s="2">
        <v>664</v>
      </c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ht="15">
      <c r="A669" s="1">
        <v>665</v>
      </c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ht="15">
      <c r="A670" s="2">
        <v>666</v>
      </c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ht="15">
      <c r="A671" s="1">
        <v>667</v>
      </c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ht="15">
      <c r="A672" s="2">
        <v>668</v>
      </c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">
      <c r="A673" s="1">
        <v>669</v>
      </c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ht="15">
      <c r="A674" s="2">
        <v>670</v>
      </c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s="4" customFormat="1" ht="15">
      <c r="A675" s="1">
        <v>671</v>
      </c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5">
      <c r="A676" s="2">
        <v>672</v>
      </c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ht="15">
      <c r="A677" s="1">
        <v>673</v>
      </c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ht="15">
      <c r="A678" s="2">
        <v>674</v>
      </c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ht="15">
      <c r="A679" s="1">
        <v>675</v>
      </c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ht="15">
      <c r="A680" s="2">
        <v>676</v>
      </c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ht="15">
      <c r="A681" s="1">
        <v>677</v>
      </c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ht="15">
      <c r="A682" s="2">
        <v>678</v>
      </c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ht="15">
      <c r="A683" s="1">
        <v>679</v>
      </c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ht="15">
      <c r="A684" s="2">
        <v>680</v>
      </c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s="4" customFormat="1" ht="15">
      <c r="A685" s="1">
        <v>681</v>
      </c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15">
      <c r="A686" s="2">
        <v>682</v>
      </c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ht="15">
      <c r="A687" s="1">
        <v>683</v>
      </c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15">
      <c r="A688" s="2">
        <v>684</v>
      </c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ht="15">
      <c r="A689" s="1">
        <v>685</v>
      </c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ht="15">
      <c r="A690" s="2">
        <v>686</v>
      </c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ht="15">
      <c r="A691" s="1">
        <v>687</v>
      </c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5">
      <c r="A692" s="2">
        <v>688</v>
      </c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15">
      <c r="A693" s="1">
        <v>689</v>
      </c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ht="15">
      <c r="A694" s="2">
        <v>690</v>
      </c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s="4" customFormat="1" ht="15">
      <c r="A695" s="1">
        <v>691</v>
      </c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5">
      <c r="A696" s="2">
        <v>692</v>
      </c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ht="15">
      <c r="A697" s="1">
        <v>693</v>
      </c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5">
      <c r="A698" s="2">
        <v>694</v>
      </c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ht="15">
      <c r="A699" s="1">
        <v>695</v>
      </c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ht="15">
      <c r="A700" s="2">
        <v>696</v>
      </c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ht="15">
      <c r="A701" s="1">
        <v>697</v>
      </c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ht="15">
      <c r="A702" s="2">
        <v>698</v>
      </c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5">
      <c r="A703" s="1">
        <v>699</v>
      </c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5">
      <c r="A704" s="2">
        <v>700</v>
      </c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s="4" customFormat="1" ht="15">
      <c r="A705" s="1">
        <v>701</v>
      </c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5">
      <c r="A706" s="2">
        <v>702</v>
      </c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ht="15">
      <c r="A707" s="1">
        <v>703</v>
      </c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ht="15">
      <c r="A708" s="2">
        <v>704</v>
      </c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ht="15">
      <c r="A709" s="1">
        <v>705</v>
      </c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ht="15">
      <c r="A710" s="2">
        <v>706</v>
      </c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5">
      <c r="A711" s="1">
        <v>707</v>
      </c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ht="15">
      <c r="A712" s="2">
        <v>708</v>
      </c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5">
      <c r="A713" s="1">
        <v>709</v>
      </c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5">
      <c r="A714" s="2">
        <v>710</v>
      </c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s="4" customFormat="1" ht="15">
      <c r="A715" s="1">
        <v>711</v>
      </c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ht="15">
      <c r="A716" s="2">
        <v>712</v>
      </c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ht="15">
      <c r="A717" s="1">
        <v>713</v>
      </c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ht="15">
      <c r="A718" s="2">
        <v>714</v>
      </c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5">
      <c r="A719" s="1">
        <v>715</v>
      </c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ht="15">
      <c r="A720" s="2">
        <v>716</v>
      </c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ht="15">
      <c r="A721" s="1">
        <v>717</v>
      </c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ht="15">
      <c r="A722" s="2">
        <v>718</v>
      </c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ht="15">
      <c r="A723" s="1">
        <v>719</v>
      </c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ht="15">
      <c r="A724" s="2">
        <v>720</v>
      </c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s="4" customFormat="1" ht="15">
      <c r="A725" s="1">
        <v>721</v>
      </c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ht="15">
      <c r="A726" s="2">
        <v>722</v>
      </c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ht="15">
      <c r="A727" s="1">
        <v>723</v>
      </c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5">
      <c r="A728" s="2">
        <v>724</v>
      </c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ht="15">
      <c r="A729" s="1">
        <v>725</v>
      </c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ht="15">
      <c r="A730" s="2">
        <v>726</v>
      </c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ht="15">
      <c r="A731" s="1">
        <v>727</v>
      </c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ht="15">
      <c r="A732" s="2">
        <v>728</v>
      </c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5">
      <c r="A733" s="1">
        <v>729</v>
      </c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ht="15">
      <c r="A734" s="2">
        <v>730</v>
      </c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s="4" customFormat="1" ht="15">
      <c r="A735" s="1">
        <v>731</v>
      </c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ht="15">
      <c r="A736" s="2">
        <v>732</v>
      </c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ht="15">
      <c r="A737" s="1">
        <v>733</v>
      </c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ht="15">
      <c r="A738" s="2">
        <v>734</v>
      </c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ht="15">
      <c r="A739" s="1">
        <v>735</v>
      </c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15">
      <c r="A740" s="2">
        <v>736</v>
      </c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ht="15">
      <c r="A741" s="1">
        <v>737</v>
      </c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ht="15">
      <c r="A742" s="2">
        <v>738</v>
      </c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ht="15">
      <c r="A743" s="1">
        <v>739</v>
      </c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5">
      <c r="A744" s="2">
        <v>740</v>
      </c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s="4" customFormat="1" ht="15">
      <c r="A745" s="1">
        <v>741</v>
      </c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ht="15">
      <c r="A746" s="2">
        <v>742</v>
      </c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ht="15">
      <c r="A747" s="1">
        <v>743</v>
      </c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ht="15">
      <c r="A748" s="2">
        <v>744</v>
      </c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5">
      <c r="A749" s="1">
        <v>745</v>
      </c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ht="15">
      <c r="A750" s="2">
        <v>746</v>
      </c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5">
      <c r="A751" s="1">
        <v>747</v>
      </c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5">
      <c r="A752" s="2">
        <v>748</v>
      </c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5">
      <c r="A753" s="1">
        <v>749</v>
      </c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ht="15">
      <c r="A754" s="2">
        <v>750</v>
      </c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s="4" customFormat="1" ht="15">
      <c r="A755" s="1">
        <v>751</v>
      </c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ht="15">
      <c r="A756" s="2">
        <v>752</v>
      </c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ht="15">
      <c r="A757" s="1">
        <v>753</v>
      </c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ht="15">
      <c r="A758" s="2">
        <v>754</v>
      </c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ht="15">
      <c r="A759" s="1">
        <v>755</v>
      </c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ht="15">
      <c r="A760" s="2">
        <v>756</v>
      </c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ht="15">
      <c r="A761" s="1">
        <v>757</v>
      </c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ht="15">
      <c r="A762" s="2">
        <v>758</v>
      </c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5">
      <c r="A763" s="1">
        <v>759</v>
      </c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ht="15">
      <c r="A764" s="2">
        <v>760</v>
      </c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s="4" customFormat="1" ht="15">
      <c r="A765" s="1">
        <v>761</v>
      </c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ht="15">
      <c r="A766" s="2">
        <v>762</v>
      </c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ht="15">
      <c r="A767" s="1">
        <v>763</v>
      </c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ht="15">
      <c r="A768" s="2">
        <v>764</v>
      </c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ht="15">
      <c r="A769" s="1">
        <v>765</v>
      </c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ht="15">
      <c r="A770" s="2">
        <v>766</v>
      </c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ht="15">
      <c r="A771" s="1">
        <v>767</v>
      </c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5">
      <c r="A772" s="2">
        <v>768</v>
      </c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ht="15">
      <c r="A773" s="1">
        <v>769</v>
      </c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ht="15">
      <c r="A774" s="2">
        <v>770</v>
      </c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s="4" customFormat="1" ht="15">
      <c r="A775" s="1">
        <v>771</v>
      </c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ht="15">
      <c r="A776" s="2">
        <v>772</v>
      </c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ht="15">
      <c r="A777" s="1">
        <v>773</v>
      </c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ht="15">
      <c r="A778" s="2">
        <v>774</v>
      </c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ht="15">
      <c r="A779" s="1">
        <v>775</v>
      </c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ht="15">
      <c r="A780" s="2">
        <v>776</v>
      </c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ht="15">
      <c r="A781" s="1">
        <v>777</v>
      </c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5">
      <c r="A782" s="2">
        <v>778</v>
      </c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ht="15">
      <c r="A783" s="1">
        <v>779</v>
      </c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ht="15">
      <c r="A784" s="2">
        <v>780</v>
      </c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s="4" customFormat="1" ht="15">
      <c r="A785" s="1">
        <v>781</v>
      </c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ht="15">
      <c r="A786" s="2">
        <v>782</v>
      </c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5">
      <c r="A787" s="1">
        <v>783</v>
      </c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15">
      <c r="A788" s="2">
        <v>784</v>
      </c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5">
      <c r="A789" s="1">
        <v>785</v>
      </c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5">
      <c r="A790" s="2">
        <v>786</v>
      </c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ht="15">
      <c r="A791" s="1">
        <v>787</v>
      </c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ht="15">
      <c r="A792" s="2">
        <v>788</v>
      </c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5">
      <c r="A793" s="1">
        <v>789</v>
      </c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ht="15">
      <c r="A794" s="2">
        <v>790</v>
      </c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s="4" customFormat="1" ht="15">
      <c r="A795" s="1">
        <v>791</v>
      </c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ht="15">
      <c r="A796" s="2">
        <v>792</v>
      </c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ht="15">
      <c r="A797" s="1">
        <v>793</v>
      </c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ht="15">
      <c r="A798" s="2">
        <v>794</v>
      </c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ht="15">
      <c r="A799" s="1">
        <v>795</v>
      </c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ht="15">
      <c r="A800" s="2">
        <v>796</v>
      </c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ht="15">
      <c r="A801" s="1">
        <v>797</v>
      </c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ht="15">
      <c r="A802" s="2">
        <v>798</v>
      </c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ht="15">
      <c r="A803" s="1">
        <v>799</v>
      </c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ht="15">
      <c r="A804" s="2">
        <v>800</v>
      </c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s="4" customFormat="1" ht="15">
      <c r="A805" s="1">
        <v>801</v>
      </c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5">
      <c r="A806" s="2">
        <v>802</v>
      </c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ht="15">
      <c r="A807" s="1">
        <v>803</v>
      </c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ht="15">
      <c r="A808" s="2">
        <v>804</v>
      </c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ht="15">
      <c r="A809" s="1">
        <v>805</v>
      </c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ht="15">
      <c r="A810" s="2">
        <v>806</v>
      </c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ht="15">
      <c r="A811" s="1">
        <v>807</v>
      </c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ht="15">
      <c r="A812" s="2">
        <v>808</v>
      </c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ht="15">
      <c r="A813" s="1">
        <v>809</v>
      </c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5">
      <c r="A814" s="2">
        <v>810</v>
      </c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s="4" customFormat="1" ht="15">
      <c r="A815" s="1">
        <v>811</v>
      </c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ht="15">
      <c r="A816" s="2">
        <v>812</v>
      </c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ht="15">
      <c r="A817" s="1">
        <v>813</v>
      </c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5">
      <c r="A818" s="2">
        <v>814</v>
      </c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ht="15">
      <c r="A819" s="1">
        <v>815</v>
      </c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5">
      <c r="A820" s="2">
        <v>816</v>
      </c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ht="15">
      <c r="A821" s="1">
        <v>817</v>
      </c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ht="15">
      <c r="A822" s="2">
        <v>818</v>
      </c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5">
      <c r="A823" s="1">
        <v>819</v>
      </c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ht="15">
      <c r="A824" s="2">
        <v>820</v>
      </c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s="4" customFormat="1" ht="15">
      <c r="A825" s="1">
        <v>821</v>
      </c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5">
      <c r="A826" s="2">
        <v>822</v>
      </c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ht="15">
      <c r="A827" s="1">
        <v>823</v>
      </c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5">
      <c r="A828" s="2">
        <v>824</v>
      </c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ht="15">
      <c r="A829" s="1">
        <v>825</v>
      </c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ht="15">
      <c r="A830" s="2">
        <v>826</v>
      </c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5">
      <c r="A831" s="1">
        <v>827</v>
      </c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ht="15">
      <c r="A832" s="2">
        <v>828</v>
      </c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ht="15">
      <c r="A833" s="1">
        <v>829</v>
      </c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ht="15">
      <c r="A834" s="2">
        <v>830</v>
      </c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s="4" customFormat="1" ht="15">
      <c r="A835" s="1">
        <v>831</v>
      </c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15">
      <c r="A836" s="2">
        <v>832</v>
      </c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ht="15">
      <c r="A837" s="1">
        <v>833</v>
      </c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ht="15">
      <c r="A838" s="2">
        <v>834</v>
      </c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ht="15">
      <c r="A839" s="1">
        <v>835</v>
      </c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ht="15">
      <c r="A840" s="2">
        <v>836</v>
      </c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ht="15">
      <c r="A841" s="1">
        <v>837</v>
      </c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ht="15">
      <c r="A842" s="2">
        <v>838</v>
      </c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ht="15">
      <c r="A843" s="1">
        <v>839</v>
      </c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ht="15">
      <c r="A844" s="2">
        <v>840</v>
      </c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s="4" customFormat="1" ht="15">
      <c r="A845" s="1">
        <v>841</v>
      </c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ht="15">
      <c r="A846" s="2">
        <v>842</v>
      </c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ht="15">
      <c r="A847" s="1">
        <v>843</v>
      </c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5">
      <c r="A848" s="2">
        <v>844</v>
      </c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ht="15">
      <c r="A849" s="1">
        <v>845</v>
      </c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ht="15">
      <c r="A850" s="2">
        <v>846</v>
      </c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ht="15">
      <c r="A851" s="1">
        <v>847</v>
      </c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ht="15">
      <c r="A852" s="2">
        <v>848</v>
      </c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ht="15">
      <c r="A853" s="1">
        <v>849</v>
      </c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ht="15">
      <c r="A854" s="2">
        <v>850</v>
      </c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s="4" customFormat="1" ht="15">
      <c r="A855" s="1">
        <v>851</v>
      </c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15">
      <c r="A856" s="2">
        <v>852</v>
      </c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ht="15">
      <c r="A857" s="1">
        <v>853</v>
      </c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5">
      <c r="A858" s="2">
        <v>854</v>
      </c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ht="15">
      <c r="A859" s="1">
        <v>855</v>
      </c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ht="15">
      <c r="A860" s="2">
        <v>856</v>
      </c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ht="15">
      <c r="A861" s="1">
        <v>857</v>
      </c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ht="15">
      <c r="A862" s="2">
        <v>858</v>
      </c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5">
      <c r="A863" s="1">
        <v>859</v>
      </c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ht="15">
      <c r="A864" s="2">
        <v>860</v>
      </c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s="4" customFormat="1" ht="15">
      <c r="A865" s="1">
        <v>861</v>
      </c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5">
      <c r="A866" s="2">
        <v>862</v>
      </c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ht="15">
      <c r="A867" s="1">
        <v>863</v>
      </c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ht="15">
      <c r="A868" s="2">
        <v>864</v>
      </c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ht="15">
      <c r="A869" s="1">
        <v>865</v>
      </c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ht="15">
      <c r="A870" s="2">
        <v>866</v>
      </c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ht="15">
      <c r="A871" s="1">
        <v>867</v>
      </c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ht="15">
      <c r="A872" s="2">
        <v>868</v>
      </c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5">
      <c r="A873" s="1">
        <v>869</v>
      </c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ht="15">
      <c r="A874" s="2">
        <v>870</v>
      </c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s="4" customFormat="1" ht="15">
      <c r="A875" s="1">
        <v>871</v>
      </c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ht="15">
      <c r="A876" s="2">
        <v>872</v>
      </c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ht="15">
      <c r="A877" s="1">
        <v>873</v>
      </c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ht="15">
      <c r="A878" s="2">
        <v>874</v>
      </c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ht="15">
      <c r="A879" s="1">
        <v>875</v>
      </c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ht="15">
      <c r="A880" s="2">
        <v>876</v>
      </c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ht="15">
      <c r="A881" s="1">
        <v>877</v>
      </c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ht="15">
      <c r="A882" s="2">
        <v>878</v>
      </c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5">
      <c r="A883" s="1">
        <v>879</v>
      </c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ht="15">
      <c r="A884" s="2">
        <v>880</v>
      </c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s="4" customFormat="1" ht="15">
      <c r="A885" s="1">
        <v>881</v>
      </c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5">
      <c r="A886" s="2">
        <v>882</v>
      </c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ht="15">
      <c r="A887" s="1">
        <v>883</v>
      </c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ht="15">
      <c r="A888" s="2">
        <v>884</v>
      </c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ht="15">
      <c r="A889" s="1">
        <v>885</v>
      </c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ht="15">
      <c r="A890" s="2">
        <v>886</v>
      </c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ht="15">
      <c r="A891" s="1">
        <v>887</v>
      </c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ht="15">
      <c r="A892" s="2">
        <v>888</v>
      </c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ht="15">
      <c r="A893" s="1">
        <v>889</v>
      </c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ht="15">
      <c r="A894" s="2">
        <v>890</v>
      </c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s="4" customFormat="1" ht="15">
      <c r="A895" s="1">
        <v>891</v>
      </c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5">
      <c r="A896" s="2">
        <v>892</v>
      </c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ht="15">
      <c r="A897" s="1">
        <v>893</v>
      </c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ht="15">
      <c r="A898" s="2">
        <v>894</v>
      </c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ht="15">
      <c r="A899" s="1">
        <v>895</v>
      </c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ht="15">
      <c r="A900" s="2">
        <v>896</v>
      </c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ht="15">
      <c r="A901" s="1">
        <v>897</v>
      </c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ht="15">
      <c r="A902" s="2">
        <v>898</v>
      </c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ht="15">
      <c r="A903" s="1">
        <v>899</v>
      </c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5">
      <c r="A904" s="2">
        <v>900</v>
      </c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s="4" customFormat="1" ht="15">
      <c r="A905" s="1">
        <v>901</v>
      </c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ht="15">
      <c r="A906" s="2">
        <v>902</v>
      </c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ht="15">
      <c r="A907" s="1">
        <v>903</v>
      </c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ht="15">
      <c r="A908" s="2">
        <v>904</v>
      </c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ht="15">
      <c r="A909" s="1">
        <v>905</v>
      </c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ht="15">
      <c r="A910" s="2">
        <v>906</v>
      </c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ht="15">
      <c r="A911" s="1">
        <v>907</v>
      </c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ht="15">
      <c r="A912" s="2">
        <v>908</v>
      </c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ht="15">
      <c r="A913" s="1">
        <v>909</v>
      </c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ht="15">
      <c r="A914" s="2">
        <v>910</v>
      </c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s="4" customFormat="1" ht="15">
      <c r="A915" s="1">
        <v>911</v>
      </c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ht="15">
      <c r="A916" s="2">
        <v>912</v>
      </c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ht="15">
      <c r="A917" s="1">
        <v>913</v>
      </c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ht="15">
      <c r="A918" s="2">
        <v>914</v>
      </c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ht="15">
      <c r="A919" s="1">
        <v>915</v>
      </c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ht="15">
      <c r="A920" s="2">
        <v>916</v>
      </c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ht="15">
      <c r="A921" s="1">
        <v>917</v>
      </c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ht="15">
      <c r="A922" s="2">
        <v>918</v>
      </c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ht="15">
      <c r="A923" s="1">
        <v>919</v>
      </c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5">
      <c r="A924" s="2">
        <v>920</v>
      </c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s="4" customFormat="1" ht="15">
      <c r="A925" s="1">
        <v>921</v>
      </c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ht="15">
      <c r="A926" s="2">
        <v>922</v>
      </c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ht="15">
      <c r="A927" s="1">
        <v>923</v>
      </c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ht="15">
      <c r="A928" s="2">
        <v>924</v>
      </c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ht="15">
      <c r="A929" s="1">
        <v>925</v>
      </c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ht="15">
      <c r="A930" s="2">
        <v>926</v>
      </c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ht="15">
      <c r="A931" s="1">
        <v>927</v>
      </c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5">
      <c r="A932" s="2">
        <v>928</v>
      </c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15">
      <c r="A933" s="1">
        <v>929</v>
      </c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5">
      <c r="A934" s="2">
        <v>930</v>
      </c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s="4" customFormat="1" ht="15">
      <c r="A935" s="1">
        <v>931</v>
      </c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5">
      <c r="A936" s="2">
        <v>932</v>
      </c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ht="15">
      <c r="A937" s="1">
        <v>933</v>
      </c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15">
      <c r="A938" s="2">
        <v>934</v>
      </c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ht="15">
      <c r="A939" s="1">
        <v>935</v>
      </c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ht="15">
      <c r="A940" s="2">
        <v>936</v>
      </c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ht="15">
      <c r="A941" s="1">
        <v>937</v>
      </c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5">
      <c r="A942" s="2">
        <v>938</v>
      </c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5">
      <c r="A943" s="1">
        <v>939</v>
      </c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ht="15">
      <c r="A944" s="2">
        <v>940</v>
      </c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s="4" customFormat="1" ht="15">
      <c r="A945" s="1">
        <v>941</v>
      </c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ht="15">
      <c r="A946" s="2">
        <v>942</v>
      </c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ht="15">
      <c r="A947" s="1">
        <v>943</v>
      </c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ht="15">
      <c r="A948" s="2">
        <v>944</v>
      </c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ht="15">
      <c r="A949" s="1">
        <v>945</v>
      </c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ht="15">
      <c r="A950" s="2">
        <v>946</v>
      </c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ht="15">
      <c r="A951" s="1">
        <v>947</v>
      </c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ht="15">
      <c r="A952" s="2">
        <v>948</v>
      </c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ht="15">
      <c r="A953" s="1">
        <v>949</v>
      </c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ht="15">
      <c r="A954" s="2">
        <v>950</v>
      </c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s="4" customFormat="1" ht="15">
      <c r="A955" s="1">
        <v>951</v>
      </c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ht="15">
      <c r="A956" s="2">
        <v>952</v>
      </c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ht="15">
      <c r="A957" s="1">
        <v>953</v>
      </c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ht="15">
      <c r="A958" s="2">
        <v>954</v>
      </c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ht="15">
      <c r="A959" s="1">
        <v>955</v>
      </c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ht="15">
      <c r="A960" s="2">
        <v>956</v>
      </c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ht="15">
      <c r="A961" s="1">
        <v>957</v>
      </c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ht="15">
      <c r="A962" s="2">
        <v>958</v>
      </c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ht="15">
      <c r="A963" s="1">
        <v>959</v>
      </c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ht="15">
      <c r="A964" s="2">
        <v>960</v>
      </c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s="4" customFormat="1" ht="15">
      <c r="A965" s="1">
        <v>961</v>
      </c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</row>
    <row r="966" spans="1:14" ht="15">
      <c r="A966" s="2">
        <v>962</v>
      </c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ht="15">
      <c r="A967" s="1">
        <v>963</v>
      </c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ht="15">
      <c r="A968" s="2">
        <v>964</v>
      </c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</row>
    <row r="969" spans="1:14" ht="15">
      <c r="A969" s="1">
        <v>965</v>
      </c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ht="15">
      <c r="A970" s="2">
        <v>966</v>
      </c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</row>
    <row r="971" spans="1:14" ht="15">
      <c r="A971" s="1">
        <v>967</v>
      </c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ht="15">
      <c r="A972" s="2">
        <v>968</v>
      </c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ht="15">
      <c r="A973" s="1">
        <v>969</v>
      </c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</row>
    <row r="974" spans="1:14" ht="15">
      <c r="A974" s="2">
        <v>970</v>
      </c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</row>
    <row r="975" spans="1:14" s="4" customFormat="1" ht="15">
      <c r="A975" s="1">
        <v>971</v>
      </c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ht="15">
      <c r="A976" s="2">
        <v>972</v>
      </c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ht="15">
      <c r="A977" s="1">
        <v>973</v>
      </c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ht="15">
      <c r="A978" s="2">
        <v>974</v>
      </c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ht="15">
      <c r="A979" s="1">
        <v>975</v>
      </c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15">
      <c r="A980" s="2">
        <v>976</v>
      </c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</row>
    <row r="981" spans="1:14" ht="15">
      <c r="A981" s="1">
        <v>977</v>
      </c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</row>
    <row r="982" spans="1:14" ht="15">
      <c r="A982" s="2">
        <v>978</v>
      </c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ht="15">
      <c r="A983" s="1">
        <v>979</v>
      </c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</row>
    <row r="984" spans="1:14" ht="15">
      <c r="A984" s="2">
        <v>980</v>
      </c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</row>
    <row r="985" spans="1:14" s="4" customFormat="1" ht="15">
      <c r="A985" s="1">
        <v>981</v>
      </c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ht="15">
      <c r="A986" s="2">
        <v>982</v>
      </c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</row>
    <row r="987" spans="1:14" ht="15">
      <c r="A987" s="1">
        <v>983</v>
      </c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</row>
    <row r="988" spans="1:14" ht="15">
      <c r="A988" s="2">
        <v>984</v>
      </c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</row>
    <row r="989" spans="1:14" ht="15">
      <c r="A989" s="1">
        <v>985</v>
      </c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</row>
    <row r="990" spans="1:14" ht="15">
      <c r="A990" s="2">
        <v>986</v>
      </c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ht="15">
      <c r="A991" s="1">
        <v>987</v>
      </c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</row>
    <row r="992" spans="1:14" ht="15">
      <c r="A992" s="2">
        <v>988</v>
      </c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</row>
    <row r="993" spans="1:14" ht="15">
      <c r="A993" s="1">
        <v>989</v>
      </c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</row>
    <row r="994" spans="1:14" ht="15">
      <c r="A994" s="2">
        <v>990</v>
      </c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</row>
    <row r="995" spans="1:14" s="4" customFormat="1" ht="15">
      <c r="A995" s="1">
        <v>991</v>
      </c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</row>
    <row r="996" spans="1:14" ht="15">
      <c r="A996" s="2">
        <v>992</v>
      </c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ht="15">
      <c r="A997" s="1">
        <v>993</v>
      </c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ht="15">
      <c r="A998" s="2">
        <v>994</v>
      </c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ht="15">
      <c r="A999" s="1">
        <v>995</v>
      </c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ht="15">
      <c r="A1000" s="2">
        <v>996</v>
      </c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1:14" ht="15">
      <c r="A1001" s="1">
        <v>997</v>
      </c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1:14" ht="15">
      <c r="A1002" s="2">
        <v>998</v>
      </c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ht="15">
      <c r="A1003" s="1">
        <v>999</v>
      </c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1:14" ht="15">
      <c r="A1004" s="2">
        <v>1000</v>
      </c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</row>
  </sheetData>
  <sheetProtection/>
  <autoFilter ref="B4:M14"/>
  <mergeCells count="1">
    <mergeCell ref="A2:N2"/>
  </mergeCells>
  <dataValidations count="5">
    <dataValidation type="list" allowBlank="1" showInputMessage="1" showErrorMessage="1" sqref="G5:G1004">
      <formula1>Возрастной_диапазон</formula1>
    </dataValidation>
    <dataValidation type="list" allowBlank="1" showInputMessage="1" showErrorMessage="1" sqref="H5:H1004">
      <formula1>Образование</formula1>
    </dataValidation>
    <dataValidation type="list" allowBlank="1" showInputMessage="1" showErrorMessage="1" sqref="M5:M1004">
      <formula1>Место_обучения</formula1>
    </dataValidation>
    <dataValidation type="list" allowBlank="1" showInputMessage="1" showErrorMessage="1" sqref="L5:L1004">
      <formula1>Количество_часов</formula1>
    </dataValidation>
    <dataValidation type="list" allowBlank="1" showInputMessage="1" showErrorMessage="1" sqref="K5:K1004">
      <formula1>Форма_обучения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2022-07-26T09:42:50Z</dcterms:modified>
  <cp:category/>
  <cp:version/>
  <cp:contentType/>
  <cp:contentStatus/>
</cp:coreProperties>
</file>